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nsieis\00 NUEVO ORDEN DE CARPETAS\CANALES DE MORTALIDAD\CANALES\ENVIOS\ENVIOS_2025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5" r:id="rId4"/>
    <sheet name="graf umbral HUESCA 2025" sheetId="6" r:id="rId5"/>
    <sheet name="graf umbral TERUEL 2025" sheetId="7" r:id="rId6"/>
    <sheet name="graf umbral ZARAGOZA 2025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9-4C71-A595-F6F671387292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9-4C71-A595-F6F671387292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A9-4C71-A595-F6F671387292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[1]MG!$IZ$39:$JQ$39</c:f>
              <c:numCache>
                <c:formatCode>General</c:formatCode>
                <c:ptCount val="18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293</c:v>
                </c:pt>
                <c:pt idx="8">
                  <c:v>290</c:v>
                </c:pt>
                <c:pt idx="9">
                  <c:v>254</c:v>
                </c:pt>
                <c:pt idx="10">
                  <c:v>268</c:v>
                </c:pt>
                <c:pt idx="11">
                  <c:v>255</c:v>
                </c:pt>
                <c:pt idx="12">
                  <c:v>267</c:v>
                </c:pt>
                <c:pt idx="13">
                  <c:v>247</c:v>
                </c:pt>
                <c:pt idx="14">
                  <c:v>239</c:v>
                </c:pt>
                <c:pt idx="15">
                  <c:v>219</c:v>
                </c:pt>
                <c:pt idx="16">
                  <c:v>249</c:v>
                </c:pt>
                <c:pt idx="17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A9-4C71-A595-F6F671387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20-4630-852C-4E5FAD30D66D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0-4630-852C-4E5FAD30D66D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20-4630-852C-4E5FAD30D66D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[2]MG!$IZ$39:$JQ$39</c:f>
              <c:numCache>
                <c:formatCode>General</c:formatCode>
                <c:ptCount val="18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264</c:v>
                </c:pt>
                <c:pt idx="8">
                  <c:v>255</c:v>
                </c:pt>
                <c:pt idx="9">
                  <c:v>222</c:v>
                </c:pt>
                <c:pt idx="10">
                  <c:v>236</c:v>
                </c:pt>
                <c:pt idx="11">
                  <c:v>228</c:v>
                </c:pt>
                <c:pt idx="12">
                  <c:v>242</c:v>
                </c:pt>
                <c:pt idx="13">
                  <c:v>207</c:v>
                </c:pt>
                <c:pt idx="14">
                  <c:v>215</c:v>
                </c:pt>
                <c:pt idx="15">
                  <c:v>195</c:v>
                </c:pt>
                <c:pt idx="16">
                  <c:v>225</c:v>
                </c:pt>
                <c:pt idx="17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20-4630-852C-4E5FAD30D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9-4F53-BF3F-797FE1BCA024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9-4F53-BF3F-797FE1BCA024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C9-4F53-BF3F-797FE1BCA024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[3]MG!$IZ$39:$JQ$39</c:f>
              <c:numCache>
                <c:formatCode>General</c:formatCode>
                <c:ptCount val="18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35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C9-4F53-BF3F-797FE1BCA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C-401B-A750-E50AA86A1E9C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C-401B-A750-E50AA86A1E9C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C-401B-A750-E50AA86A1E9C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[4]MG!$IZ$39:$JQ$39</c:f>
              <c:numCache>
                <c:formatCode>General</c:formatCode>
                <c:ptCount val="18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42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35</c:v>
                </c:pt>
                <c:pt idx="16">
                  <c:v>37</c:v>
                </c:pt>
                <c:pt idx="1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C-401B-A750-E50AA86A1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F-4BD1-AB7B-80A05550722F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BD1-AB7B-80A05550722F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BD1-AB7B-80A05550722F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[5]MG!$IZ$39:$JQ$39</c:f>
              <c:numCache>
                <c:formatCode>General</c:formatCode>
                <c:ptCount val="18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38</c:v>
                </c:pt>
                <c:pt idx="13">
                  <c:v>19</c:v>
                </c:pt>
                <c:pt idx="14">
                  <c:v>24</c:v>
                </c:pt>
                <c:pt idx="15">
                  <c:v>29</c:v>
                </c:pt>
                <c:pt idx="16">
                  <c:v>26</c:v>
                </c:pt>
                <c:pt idx="1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BD1-AB7B-80A055507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C9B-9E28-B5EE2163D34F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C9B-9E28-B5EE2163D34F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9-4C9B-9E28-B5EE2163D34F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[6]MG!$IZ$39:$JQ$39</c:f>
              <c:numCache>
                <c:formatCode>General</c:formatCode>
                <c:ptCount val="18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217</c:v>
                </c:pt>
                <c:pt idx="8">
                  <c:v>196</c:v>
                </c:pt>
                <c:pt idx="9">
                  <c:v>183</c:v>
                </c:pt>
                <c:pt idx="10">
                  <c:v>185</c:v>
                </c:pt>
                <c:pt idx="11">
                  <c:v>183</c:v>
                </c:pt>
                <c:pt idx="12">
                  <c:v>192</c:v>
                </c:pt>
                <c:pt idx="13">
                  <c:v>187</c:v>
                </c:pt>
                <c:pt idx="14">
                  <c:v>181</c:v>
                </c:pt>
                <c:pt idx="15">
                  <c:v>155</c:v>
                </c:pt>
                <c:pt idx="16">
                  <c:v>186</c:v>
                </c:pt>
                <c:pt idx="17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D9-4C9B-9E28-B5EE2163D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3</xdr:row>
      <xdr:rowOff>104775</xdr:rowOff>
    </xdr:from>
    <xdr:to>
      <xdr:col>15</xdr:col>
      <xdr:colOff>428625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 refreshError="1"/>
      <sheetData sheetId="1" refreshError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293</v>
          </cell>
          <cell r="JH39">
            <v>290</v>
          </cell>
          <cell r="JI39">
            <v>254</v>
          </cell>
          <cell r="JJ39">
            <v>268</v>
          </cell>
          <cell r="JK39">
            <v>255</v>
          </cell>
          <cell r="JL39">
            <v>267</v>
          </cell>
          <cell r="JM39">
            <v>247</v>
          </cell>
          <cell r="JN39">
            <v>239</v>
          </cell>
          <cell r="JO39">
            <v>219</v>
          </cell>
          <cell r="JP39">
            <v>249</v>
          </cell>
          <cell r="JQ39">
            <v>195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264</v>
          </cell>
          <cell r="JH39">
            <v>255</v>
          </cell>
          <cell r="JI39">
            <v>222</v>
          </cell>
          <cell r="JJ39">
            <v>236</v>
          </cell>
          <cell r="JK39">
            <v>228</v>
          </cell>
          <cell r="JL39">
            <v>242</v>
          </cell>
          <cell r="JM39">
            <v>207</v>
          </cell>
          <cell r="JN39">
            <v>215</v>
          </cell>
          <cell r="JO39">
            <v>195</v>
          </cell>
          <cell r="JP39">
            <v>225</v>
          </cell>
          <cell r="JQ39">
            <v>170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35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24</v>
          </cell>
          <cell r="JP39">
            <v>24</v>
          </cell>
          <cell r="JQ39">
            <v>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42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35</v>
          </cell>
          <cell r="JP39">
            <v>37</v>
          </cell>
          <cell r="JQ39">
            <v>16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38</v>
          </cell>
          <cell r="JM39">
            <v>19</v>
          </cell>
          <cell r="JN39">
            <v>24</v>
          </cell>
          <cell r="JO39">
            <v>29</v>
          </cell>
          <cell r="JP39">
            <v>26</v>
          </cell>
          <cell r="JQ39">
            <v>17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217</v>
          </cell>
          <cell r="JH39">
            <v>196</v>
          </cell>
          <cell r="JI39">
            <v>183</v>
          </cell>
          <cell r="JJ39">
            <v>185</v>
          </cell>
          <cell r="JK39">
            <v>183</v>
          </cell>
          <cell r="JL39">
            <v>192</v>
          </cell>
          <cell r="JM39">
            <v>187</v>
          </cell>
          <cell r="JN39">
            <v>181</v>
          </cell>
          <cell r="JO39">
            <v>155</v>
          </cell>
          <cell r="JP39">
            <v>186</v>
          </cell>
          <cell r="JQ39">
            <v>162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AB39" sqref="AB39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55" sqref="V55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6" sqref="T66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T53" sqref="T53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2" sqref="T4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T52" sqref="T5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2" sqref="T52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2025-04-24T07:57:27Z</dcterms:created>
  <dcterms:modified xsi:type="dcterms:W3CDTF">2025-04-24T08:24:28Z</dcterms:modified>
</cp:coreProperties>
</file>